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495" windowWidth="15615" windowHeight="5250"/>
  </bookViews>
  <sheets>
    <sheet name="Plan_produccion" sheetId="1" r:id="rId1"/>
  </sheets>
  <calcPr calcId="144525"/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5" i="1"/>
  <c r="F50" i="1" l="1"/>
</calcChain>
</file>

<file path=xl/sharedStrings.xml><?xml version="1.0" encoding="utf-8"?>
<sst xmlns="http://schemas.openxmlformats.org/spreadsheetml/2006/main" count="20" uniqueCount="20">
  <si>
    <t>Disciplina</t>
  </si>
  <si>
    <t>Nombre del proyecto</t>
  </si>
  <si>
    <t>Director o artista representante</t>
  </si>
  <si>
    <t>Tel / Cel / E- mail</t>
  </si>
  <si>
    <t>Etapa</t>
  </si>
  <si>
    <t>Item</t>
  </si>
  <si>
    <t>Descripción tareas a realizar</t>
  </si>
  <si>
    <t>CUADRO RESUMEN</t>
  </si>
  <si>
    <t>ETAPAS</t>
  </si>
  <si>
    <t>NRO</t>
  </si>
  <si>
    <t>Desde</t>
  </si>
  <si>
    <t>Hasta</t>
  </si>
  <si>
    <t>Para empezar el plan de producción tené en cuenta:</t>
  </si>
  <si>
    <t>Días corridos</t>
  </si>
  <si>
    <t>DESCRIPCIÓN</t>
  </si>
  <si>
    <t>Podés agregar filas con nuevas tareas.</t>
  </si>
  <si>
    <t>En cada etapa pintá con un color los días que llevará cada tarea.</t>
  </si>
  <si>
    <t>DÍAS TOTALES</t>
  </si>
  <si>
    <t xml:space="preserve">El plazo máximo para desarrollar el proyecto es de </t>
  </si>
  <si>
    <t>PLAN DE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</si>
</sst>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1"/>
      <color rgb="FF808080"/>
      <name val="Arial"/>
      <family val="2"/>
    </font>
    <font>
      <sz val="10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b/>
      <sz val="11"/>
      <name val="Arial"/>
      <family val="2"/>
    </font>
    <font>
      <sz val="10"/>
      <color rgb="FF808080"/>
      <name val="Arial"/>
      <family val="2"/>
    </font>
    <font>
      <sz val="10"/>
      <color rgb="FF808080"/>
      <name val="Arial"/>
      <family val="2"/>
    </font>
    <font>
      <sz val="10"/>
      <color rgb="FFDD080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808080"/>
      <name val="Arial"/>
      <family val="2"/>
    </font>
    <font>
      <b/>
      <sz val="12"/>
      <color rgb="FFFFFFFF"/>
      <name val="Calibri"/>
      <family val="2"/>
    </font>
    <font>
      <b/>
      <sz val="10"/>
      <name val="Arial"/>
      <family val="2"/>
    </font>
    <font>
      <sz val="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4" fillId="0" borderId="5" xfId="0" applyFont="1" applyBorder="1"/>
    <xf numFmtId="0" fontId="15" fillId="0" borderId="6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28" fillId="0" borderId="10" xfId="0" applyFont="1" applyBorder="1"/>
    <xf numFmtId="0" fontId="29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1" fillId="0" borderId="13" xfId="0" applyFont="1" applyBorder="1"/>
    <xf numFmtId="0" fontId="32" fillId="0" borderId="14" xfId="0" applyFont="1" applyBorder="1" applyAlignment="1">
      <alignment horizontal="left"/>
    </xf>
    <xf numFmtId="0" fontId="33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24" fillId="0" borderId="18" xfId="0" applyFont="1" applyBorder="1"/>
    <xf numFmtId="0" fontId="25" fillId="0" borderId="19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6" fillId="0" borderId="7" xfId="0" applyFont="1" applyFill="1" applyBorder="1"/>
    <xf numFmtId="0" fontId="14" fillId="0" borderId="5" xfId="0" applyFont="1" applyFill="1" applyBorder="1"/>
    <xf numFmtId="0" fontId="17" fillId="0" borderId="8" xfId="0" applyFont="1" applyFill="1" applyBorder="1"/>
    <xf numFmtId="0" fontId="39" fillId="0" borderId="0" xfId="0" applyFont="1"/>
    <xf numFmtId="0" fontId="39" fillId="0" borderId="28" xfId="0" applyFont="1" applyFill="1" applyBorder="1" applyAlignment="1">
      <alignment horizontal="left"/>
    </xf>
    <xf numFmtId="0" fontId="39" fillId="0" borderId="9" xfId="0" applyFont="1" applyFill="1" applyBorder="1"/>
    <xf numFmtId="0" fontId="21" fillId="4" borderId="17" xfId="0" applyFont="1" applyFill="1" applyBorder="1" applyAlignment="1">
      <alignment horizontal="center" vertical="center" wrapText="1"/>
    </xf>
    <xf numFmtId="0" fontId="0" fillId="0" borderId="17" xfId="0" applyBorder="1"/>
    <xf numFmtId="0" fontId="37" fillId="0" borderId="17" xfId="0" applyFont="1" applyBorder="1" applyAlignment="1">
      <alignment horizontal="center" vertical="center"/>
    </xf>
    <xf numFmtId="0" fontId="35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5" fillId="3" borderId="17" xfId="0" applyFont="1" applyFill="1" applyBorder="1"/>
    <xf numFmtId="0" fontId="6" fillId="0" borderId="17" xfId="0" applyFont="1" applyBorder="1" applyAlignment="1">
      <alignment vertical="center"/>
    </xf>
    <xf numFmtId="0" fontId="38" fillId="4" borderId="17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/>
    </xf>
    <xf numFmtId="0" fontId="0" fillId="0" borderId="0" xfId="0"/>
    <xf numFmtId="0" fontId="35" fillId="3" borderId="17" xfId="0" applyFont="1" applyFill="1" applyBorder="1" applyAlignment="1">
      <alignment vertical="center"/>
    </xf>
    <xf numFmtId="0" fontId="36" fillId="0" borderId="17" xfId="0" applyFont="1" applyBorder="1"/>
    <xf numFmtId="0" fontId="7" fillId="0" borderId="17" xfId="0" applyFont="1" applyBorder="1" applyAlignment="1">
      <alignment vertical="center"/>
    </xf>
    <xf numFmtId="0" fontId="38" fillId="4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5" borderId="9" xfId="0" applyFill="1" applyBorder="1" applyAlignment="1"/>
    <xf numFmtId="0" fontId="0" fillId="5" borderId="0" xfId="0" applyFill="1"/>
    <xf numFmtId="0" fontId="40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2936875</xdr:colOff>
      <xdr:row>0</xdr:row>
      <xdr:rowOff>1066800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0"/>
          <a:ext cx="3381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0"/>
  <sheetViews>
    <sheetView tabSelected="1" topLeftCell="B1" zoomScale="90" zoomScaleNormal="90" workbookViewId="0">
      <selection activeCell="D4" sqref="D4:X4"/>
    </sheetView>
  </sheetViews>
  <sheetFormatPr baseColWidth="10" defaultColWidth="17.28515625" defaultRowHeight="15.75" customHeight="1" x14ac:dyDescent="0.2"/>
  <cols>
    <col min="1" max="1" width="10.140625" customWidth="1"/>
    <col min="2" max="2" width="6.7109375" customWidth="1"/>
    <col min="3" max="3" width="49.42578125" customWidth="1"/>
    <col min="4" max="4" width="7" customWidth="1"/>
    <col min="5" max="5" width="6.42578125" customWidth="1"/>
    <col min="6" max="92" width="3.7109375" customWidth="1"/>
    <col min="93" max="93" width="3.28515625" customWidth="1"/>
  </cols>
  <sheetData>
    <row r="1" spans="1:93" s="51" customFormat="1" ht="84" customHeight="1" x14ac:dyDescent="0.2">
      <c r="A1" s="50"/>
      <c r="B1" s="50"/>
      <c r="C1" s="50"/>
      <c r="D1" s="52" t="s">
        <v>19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</row>
    <row r="2" spans="1:93" ht="15.75" customHeight="1" x14ac:dyDescent="0.25">
      <c r="A2" s="1"/>
      <c r="B2" s="2"/>
      <c r="C2" s="2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ht="15.75" customHeight="1" x14ac:dyDescent="0.25">
      <c r="A3" s="39" t="s">
        <v>0</v>
      </c>
      <c r="B3" s="34"/>
      <c r="C3" s="34"/>
      <c r="D3" s="40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ht="15.75" customHeight="1" x14ac:dyDescent="0.25">
      <c r="A4" s="39" t="s">
        <v>1</v>
      </c>
      <c r="B4" s="34"/>
      <c r="C4" s="34"/>
      <c r="D4" s="40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ht="15.75" customHeight="1" x14ac:dyDescent="0.25">
      <c r="A5" s="39" t="s">
        <v>2</v>
      </c>
      <c r="B5" s="34"/>
      <c r="C5" s="34"/>
      <c r="D5" s="40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ht="15.75" customHeight="1" x14ac:dyDescent="0.25">
      <c r="A6" s="39" t="s">
        <v>3</v>
      </c>
      <c r="B6" s="34"/>
      <c r="C6" s="34"/>
      <c r="D6" s="46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ht="15.75" customHeight="1" x14ac:dyDescent="0.2">
      <c r="A7" s="35" t="s">
        <v>12</v>
      </c>
      <c r="B7" s="34"/>
      <c r="C7" s="34"/>
      <c r="D7" s="44" t="s">
        <v>18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"/>
      <c r="Z7" s="4"/>
      <c r="AA7" s="4"/>
      <c r="AB7" s="4"/>
      <c r="AC7" s="4"/>
      <c r="AD7" s="5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</row>
    <row r="8" spans="1:93" ht="15.75" customHeight="1" x14ac:dyDescent="0.2">
      <c r="A8" s="34"/>
      <c r="B8" s="34"/>
      <c r="C8" s="34"/>
      <c r="D8" s="36" t="s">
        <v>15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</row>
    <row r="9" spans="1:93" ht="15.75" customHeight="1" x14ac:dyDescent="0.2">
      <c r="A9" s="34"/>
      <c r="B9" s="34"/>
      <c r="C9" s="34"/>
      <c r="D9" s="44" t="s">
        <v>16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</row>
    <row r="10" spans="1:93" ht="15" customHeight="1" x14ac:dyDescent="0.25">
      <c r="A10" s="1"/>
      <c r="B10" s="2"/>
      <c r="C10" s="2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</row>
    <row r="11" spans="1:93" ht="15.75" customHeight="1" x14ac:dyDescent="0.2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6"/>
    </row>
    <row r="12" spans="1:93" ht="15" customHeight="1" x14ac:dyDescent="0.25">
      <c r="A12" s="8" t="s">
        <v>4</v>
      </c>
      <c r="B12" s="8" t="s">
        <v>5</v>
      </c>
      <c r="C12" s="9" t="s">
        <v>6</v>
      </c>
      <c r="D12" s="8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8">
        <v>11</v>
      </c>
      <c r="O12" s="8">
        <v>12</v>
      </c>
      <c r="P12" s="8">
        <v>13</v>
      </c>
      <c r="Q12" s="8">
        <v>14</v>
      </c>
      <c r="R12" s="8">
        <v>15</v>
      </c>
      <c r="S12" s="8">
        <v>16</v>
      </c>
      <c r="T12" s="8">
        <v>17</v>
      </c>
      <c r="U12" s="8">
        <v>18</v>
      </c>
      <c r="V12" s="8">
        <v>19</v>
      </c>
      <c r="W12" s="8">
        <v>20</v>
      </c>
      <c r="X12" s="8">
        <v>21</v>
      </c>
      <c r="Y12" s="8">
        <v>22</v>
      </c>
      <c r="Z12" s="8">
        <v>23</v>
      </c>
      <c r="AA12" s="8">
        <v>24</v>
      </c>
      <c r="AB12" s="8">
        <v>25</v>
      </c>
      <c r="AC12" s="8">
        <v>26</v>
      </c>
      <c r="AD12" s="8">
        <v>27</v>
      </c>
      <c r="AE12" s="8">
        <v>28</v>
      </c>
      <c r="AF12" s="8">
        <v>29</v>
      </c>
      <c r="AG12" s="8">
        <v>30</v>
      </c>
      <c r="AH12" s="8">
        <v>31</v>
      </c>
      <c r="AI12" s="8">
        <v>32</v>
      </c>
      <c r="AJ12" s="8">
        <v>33</v>
      </c>
      <c r="AK12" s="8">
        <v>34</v>
      </c>
      <c r="AL12" s="8">
        <v>35</v>
      </c>
      <c r="AM12" s="8">
        <v>36</v>
      </c>
      <c r="AN12" s="8">
        <v>37</v>
      </c>
      <c r="AO12" s="8">
        <v>38</v>
      </c>
      <c r="AP12" s="8">
        <v>39</v>
      </c>
      <c r="AQ12" s="8">
        <v>40</v>
      </c>
      <c r="AR12" s="8">
        <v>41</v>
      </c>
      <c r="AS12" s="8">
        <v>42</v>
      </c>
      <c r="AT12" s="8">
        <v>43</v>
      </c>
      <c r="AU12" s="8">
        <v>44</v>
      </c>
      <c r="AV12" s="8">
        <v>45</v>
      </c>
      <c r="AW12" s="8">
        <v>46</v>
      </c>
      <c r="AX12" s="8">
        <v>47</v>
      </c>
      <c r="AY12" s="8">
        <v>48</v>
      </c>
      <c r="AZ12" s="8">
        <v>49</v>
      </c>
      <c r="BA12" s="8">
        <v>50</v>
      </c>
      <c r="BB12" s="8">
        <v>51</v>
      </c>
      <c r="BC12" s="8">
        <v>52</v>
      </c>
      <c r="BD12" s="8">
        <v>53</v>
      </c>
      <c r="BE12" s="8">
        <v>54</v>
      </c>
      <c r="BF12" s="8">
        <v>55</v>
      </c>
      <c r="BG12" s="8">
        <v>56</v>
      </c>
      <c r="BH12" s="8">
        <v>57</v>
      </c>
      <c r="BI12" s="8">
        <v>58</v>
      </c>
      <c r="BJ12" s="8">
        <v>59</v>
      </c>
      <c r="BK12" s="8">
        <v>60</v>
      </c>
      <c r="BL12" s="8">
        <v>61</v>
      </c>
      <c r="BM12" s="8">
        <v>62</v>
      </c>
      <c r="BN12" s="8">
        <v>63</v>
      </c>
      <c r="BO12" s="8">
        <v>64</v>
      </c>
      <c r="BP12" s="8">
        <v>65</v>
      </c>
      <c r="BQ12" s="8">
        <v>66</v>
      </c>
      <c r="BR12" s="8">
        <v>67</v>
      </c>
      <c r="BS12" s="8">
        <v>68</v>
      </c>
      <c r="BT12" s="8">
        <v>69</v>
      </c>
      <c r="BU12" s="8">
        <v>70</v>
      </c>
      <c r="BV12" s="8">
        <v>71</v>
      </c>
      <c r="BW12" s="8">
        <v>72</v>
      </c>
      <c r="BX12" s="8">
        <v>73</v>
      </c>
      <c r="BY12" s="8">
        <v>74</v>
      </c>
      <c r="BZ12" s="8">
        <v>75</v>
      </c>
      <c r="CA12" s="8">
        <v>76</v>
      </c>
      <c r="CB12" s="8">
        <v>77</v>
      </c>
      <c r="CC12" s="8">
        <v>78</v>
      </c>
      <c r="CD12" s="8">
        <v>79</v>
      </c>
      <c r="CE12" s="8">
        <v>80</v>
      </c>
      <c r="CF12" s="8">
        <v>81</v>
      </c>
      <c r="CG12" s="8">
        <v>82</v>
      </c>
      <c r="CH12" s="8">
        <v>83</v>
      </c>
      <c r="CI12" s="8">
        <v>84</v>
      </c>
      <c r="CJ12" s="8">
        <v>85</v>
      </c>
      <c r="CK12" s="8">
        <v>86</v>
      </c>
      <c r="CL12" s="8">
        <v>87</v>
      </c>
      <c r="CM12" s="8">
        <v>88</v>
      </c>
      <c r="CN12" s="8">
        <v>89</v>
      </c>
      <c r="CO12" s="8">
        <v>90</v>
      </c>
    </row>
    <row r="13" spans="1:93" ht="12.75" customHeight="1" x14ac:dyDescent="0.2">
      <c r="A13" s="10"/>
      <c r="B13" s="10">
        <v>1</v>
      </c>
      <c r="C13" s="1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</row>
    <row r="14" spans="1:93" ht="12.75" customHeight="1" x14ac:dyDescent="0.2">
      <c r="A14" s="10"/>
      <c r="B14" s="10">
        <v>2</v>
      </c>
      <c r="C14" s="11"/>
      <c r="D14" s="28"/>
      <c r="E14" s="28"/>
      <c r="F14" s="28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</row>
    <row r="15" spans="1:93" ht="12.75" customHeight="1" x14ac:dyDescent="0.2">
      <c r="A15" s="10"/>
      <c r="B15" s="10">
        <v>3</v>
      </c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8"/>
      <c r="CG15" s="28"/>
      <c r="CH15" s="28"/>
      <c r="CI15" s="28"/>
      <c r="CJ15" s="28"/>
      <c r="CK15" s="28"/>
      <c r="CL15" s="28"/>
      <c r="CM15" s="28"/>
      <c r="CN15" s="28"/>
      <c r="CO15" s="28"/>
    </row>
    <row r="16" spans="1:93" ht="12.75" customHeight="1" x14ac:dyDescent="0.2">
      <c r="A16" s="10"/>
      <c r="B16" s="10">
        <v>4</v>
      </c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</row>
    <row r="17" spans="1:93" ht="12.75" customHeight="1" x14ac:dyDescent="0.2">
      <c r="A17" s="10"/>
      <c r="B17" s="10">
        <v>5</v>
      </c>
      <c r="C17" s="1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8" spans="1:93" ht="12.75" customHeight="1" x14ac:dyDescent="0.2">
      <c r="A18" s="10"/>
      <c r="B18" s="10">
        <v>6</v>
      </c>
      <c r="C18" s="11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9"/>
    </row>
    <row r="19" spans="1:93" ht="12.75" customHeight="1" x14ac:dyDescent="0.2">
      <c r="A19" s="10"/>
      <c r="B19" s="10">
        <v>7</v>
      </c>
      <c r="C19" s="1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 ht="12.75" customHeight="1" x14ac:dyDescent="0.2">
      <c r="A20" s="10"/>
      <c r="B20" s="10">
        <v>8</v>
      </c>
      <c r="C20" s="1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8"/>
      <c r="CG20" s="28"/>
      <c r="CH20" s="28"/>
      <c r="CI20" s="28"/>
      <c r="CJ20" s="28"/>
      <c r="CK20" s="28"/>
      <c r="CL20" s="28"/>
      <c r="CM20" s="28"/>
      <c r="CN20" s="28"/>
      <c r="CO20" s="28"/>
    </row>
    <row r="21" spans="1:93" ht="12.75" customHeight="1" x14ac:dyDescent="0.2">
      <c r="A21" s="10"/>
      <c r="B21" s="10">
        <v>9</v>
      </c>
      <c r="C21" s="1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7"/>
      <c r="CD21" s="27"/>
      <c r="CE21" s="27"/>
      <c r="CF21" s="27"/>
      <c r="CG21" s="27"/>
      <c r="CH21" s="27"/>
      <c r="CI21" s="27"/>
      <c r="CJ21" s="27"/>
      <c r="CK21" s="28"/>
      <c r="CL21" s="28"/>
      <c r="CM21" s="28"/>
      <c r="CN21" s="28"/>
      <c r="CO21" s="28"/>
    </row>
    <row r="22" spans="1:93" ht="12.75" customHeight="1" x14ac:dyDescent="0.2">
      <c r="A22" s="10"/>
      <c r="B22" s="10">
        <v>10</v>
      </c>
      <c r="C22" s="1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8"/>
      <c r="CL22" s="28"/>
      <c r="CM22" s="28"/>
      <c r="CN22" s="28"/>
      <c r="CO22" s="28"/>
    </row>
    <row r="23" spans="1:93" ht="12.75" customHeight="1" x14ac:dyDescent="0.2">
      <c r="A23" s="10"/>
      <c r="B23" s="10">
        <v>11</v>
      </c>
      <c r="C23" s="1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7"/>
      <c r="CL23" s="27"/>
      <c r="CM23" s="27"/>
      <c r="CN23" s="27"/>
      <c r="CO23" s="28"/>
    </row>
    <row r="24" spans="1:93" ht="12.75" customHeight="1" x14ac:dyDescent="0.2">
      <c r="A24" s="10"/>
      <c r="B24" s="10">
        <v>12</v>
      </c>
      <c r="C24" s="1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7"/>
      <c r="CL24" s="27"/>
      <c r="CM24" s="28"/>
      <c r="CN24" s="28"/>
      <c r="CO24" s="28"/>
    </row>
    <row r="25" spans="1:93" ht="12.75" customHeight="1" x14ac:dyDescent="0.2">
      <c r="A25" s="10"/>
      <c r="B25" s="10">
        <v>13</v>
      </c>
      <c r="C25" s="1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7"/>
      <c r="CM25" s="27"/>
      <c r="CN25" s="28"/>
      <c r="CO25" s="28"/>
    </row>
    <row r="26" spans="1:93" ht="12.75" customHeight="1" x14ac:dyDescent="0.2">
      <c r="A26" s="10"/>
      <c r="B26" s="10">
        <v>14</v>
      </c>
      <c r="C26" s="11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7"/>
      <c r="CO26" s="28"/>
    </row>
    <row r="27" spans="1:93" ht="12.75" customHeight="1" x14ac:dyDescent="0.2">
      <c r="A27" s="10"/>
      <c r="B27" s="10">
        <v>15</v>
      </c>
      <c r="C27" s="11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7"/>
    </row>
    <row r="28" spans="1:93" ht="12.75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</row>
    <row r="29" spans="1:93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</row>
    <row r="30" spans="1:93" ht="12.75" customHeight="1" x14ac:dyDescent="0.2">
      <c r="A30" s="42" t="s">
        <v>7</v>
      </c>
      <c r="B30" s="43"/>
      <c r="C30" s="43"/>
      <c r="D30" s="43"/>
      <c r="E30" s="4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</row>
    <row r="31" spans="1:93" ht="13.5" customHeight="1" x14ac:dyDescent="0.2">
      <c r="A31" s="43"/>
      <c r="B31" s="43"/>
      <c r="C31" s="43"/>
      <c r="D31" s="43"/>
      <c r="E31" s="4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</row>
    <row r="32" spans="1:93" ht="12.75" customHeight="1" x14ac:dyDescent="0.2">
      <c r="A32" s="33" t="s">
        <v>8</v>
      </c>
      <c r="B32" s="33" t="s">
        <v>9</v>
      </c>
      <c r="C32" s="47" t="s">
        <v>14</v>
      </c>
      <c r="D32" s="41" t="s">
        <v>13</v>
      </c>
      <c r="E32" s="3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</row>
    <row r="33" spans="1:93" ht="13.5" customHeight="1" x14ac:dyDescent="0.2">
      <c r="A33" s="34"/>
      <c r="B33" s="34"/>
      <c r="C33" s="48"/>
      <c r="D33" s="34"/>
      <c r="E33" s="3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</row>
    <row r="34" spans="1:93" ht="16.5" customHeight="1" x14ac:dyDescent="0.25">
      <c r="A34" s="34"/>
      <c r="B34" s="34"/>
      <c r="C34" s="49"/>
      <c r="D34" s="25" t="s">
        <v>10</v>
      </c>
      <c r="E34" s="26" t="s">
        <v>11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</row>
    <row r="35" spans="1:93" ht="15.75" customHeight="1" x14ac:dyDescent="0.25">
      <c r="A35" s="21"/>
      <c r="B35" s="21">
        <v>1</v>
      </c>
      <c r="C35" s="22"/>
      <c r="D35" s="23">
        <v>0</v>
      </c>
      <c r="E35" s="24">
        <v>0</v>
      </c>
      <c r="F35" s="6">
        <f>E35-D35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</row>
    <row r="36" spans="1:93" ht="15.75" customHeight="1" x14ac:dyDescent="0.25">
      <c r="A36" s="14"/>
      <c r="B36" s="14">
        <v>2</v>
      </c>
      <c r="C36" s="11"/>
      <c r="D36" s="15">
        <v>0</v>
      </c>
      <c r="E36" s="16">
        <v>0</v>
      </c>
      <c r="F36" s="6">
        <f t="shared" ref="F36:F49" si="0">E36-D36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</row>
    <row r="37" spans="1:93" ht="15.75" customHeight="1" x14ac:dyDescent="0.25">
      <c r="A37" s="14"/>
      <c r="B37" s="14">
        <v>3</v>
      </c>
      <c r="C37" s="11"/>
      <c r="D37" s="15">
        <v>0</v>
      </c>
      <c r="E37" s="16">
        <v>0</v>
      </c>
      <c r="F37" s="6">
        <f t="shared" si="0"/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</row>
    <row r="38" spans="1:93" ht="15.75" customHeight="1" x14ac:dyDescent="0.25">
      <c r="A38" s="14"/>
      <c r="B38" s="14">
        <v>4</v>
      </c>
      <c r="C38" s="11"/>
      <c r="D38" s="15">
        <v>0</v>
      </c>
      <c r="E38" s="16">
        <v>0</v>
      </c>
      <c r="F38" s="6">
        <f t="shared" si="0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</row>
    <row r="39" spans="1:93" ht="15.75" customHeight="1" x14ac:dyDescent="0.25">
      <c r="A39" s="14"/>
      <c r="B39" s="14">
        <v>5</v>
      </c>
      <c r="C39" s="11"/>
      <c r="D39" s="15">
        <v>0</v>
      </c>
      <c r="E39" s="16">
        <v>0</v>
      </c>
      <c r="F39" s="6">
        <f t="shared" si="0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</row>
    <row r="40" spans="1:93" ht="15.75" customHeight="1" x14ac:dyDescent="0.25">
      <c r="A40" s="14"/>
      <c r="B40" s="14">
        <v>6</v>
      </c>
      <c r="C40" s="11"/>
      <c r="D40" s="15">
        <v>0</v>
      </c>
      <c r="E40" s="16">
        <v>0</v>
      </c>
      <c r="F40" s="6">
        <f t="shared" si="0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</row>
    <row r="41" spans="1:93" ht="15.75" customHeight="1" x14ac:dyDescent="0.25">
      <c r="A41" s="14"/>
      <c r="B41" s="14">
        <v>7</v>
      </c>
      <c r="C41" s="11"/>
      <c r="D41" s="15">
        <v>0</v>
      </c>
      <c r="E41" s="16">
        <v>0</v>
      </c>
      <c r="F41" s="6">
        <f t="shared" si="0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</row>
    <row r="42" spans="1:93" ht="15.75" customHeight="1" x14ac:dyDescent="0.25">
      <c r="A42" s="14"/>
      <c r="B42" s="14">
        <v>8</v>
      </c>
      <c r="C42" s="11"/>
      <c r="D42" s="15">
        <v>0</v>
      </c>
      <c r="E42" s="16">
        <v>0</v>
      </c>
      <c r="F42" s="6">
        <f t="shared" si="0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</row>
    <row r="43" spans="1:93" ht="15.75" customHeight="1" x14ac:dyDescent="0.25">
      <c r="A43" s="14"/>
      <c r="B43" s="14">
        <v>9</v>
      </c>
      <c r="C43" s="11"/>
      <c r="D43" s="15">
        <v>0</v>
      </c>
      <c r="E43" s="16">
        <v>0</v>
      </c>
      <c r="F43" s="6">
        <f t="shared" si="0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</row>
    <row r="44" spans="1:93" ht="15.75" customHeight="1" x14ac:dyDescent="0.25">
      <c r="A44" s="14"/>
      <c r="B44" s="14">
        <v>10</v>
      </c>
      <c r="C44" s="11"/>
      <c r="D44" s="15">
        <v>0</v>
      </c>
      <c r="E44" s="16">
        <v>0</v>
      </c>
      <c r="F44" s="6">
        <f t="shared" si="0"/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</row>
    <row r="45" spans="1:93" ht="15.75" customHeight="1" x14ac:dyDescent="0.25">
      <c r="A45" s="14"/>
      <c r="B45" s="14">
        <v>11</v>
      </c>
      <c r="C45" s="11"/>
      <c r="D45" s="15">
        <v>0</v>
      </c>
      <c r="E45" s="16">
        <v>0</v>
      </c>
      <c r="F45" s="6">
        <f t="shared" si="0"/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</row>
    <row r="46" spans="1:93" ht="15.75" customHeight="1" x14ac:dyDescent="0.25">
      <c r="A46" s="14"/>
      <c r="B46" s="14">
        <v>12</v>
      </c>
      <c r="C46" s="11"/>
      <c r="D46" s="15">
        <v>0</v>
      </c>
      <c r="E46" s="16">
        <v>0</v>
      </c>
      <c r="F46" s="6">
        <f t="shared" si="0"/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</row>
    <row r="47" spans="1:93" ht="15.75" customHeight="1" x14ac:dyDescent="0.25">
      <c r="A47" s="14"/>
      <c r="B47" s="14">
        <v>13</v>
      </c>
      <c r="C47" s="11"/>
      <c r="D47" s="15">
        <v>0</v>
      </c>
      <c r="E47" s="16">
        <v>0</v>
      </c>
      <c r="F47" s="6">
        <f t="shared" si="0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</row>
    <row r="48" spans="1:93" ht="15.75" customHeight="1" x14ac:dyDescent="0.25">
      <c r="A48" s="14"/>
      <c r="B48" s="14">
        <v>14</v>
      </c>
      <c r="C48" s="11"/>
      <c r="D48" s="15">
        <v>0</v>
      </c>
      <c r="E48" s="16">
        <v>0</v>
      </c>
      <c r="F48" s="6">
        <f t="shared" si="0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</row>
    <row r="49" spans="1:93" ht="16.5" customHeight="1" x14ac:dyDescent="0.25">
      <c r="A49" s="17"/>
      <c r="B49" s="17">
        <v>15</v>
      </c>
      <c r="C49" s="18"/>
      <c r="D49" s="19">
        <v>0</v>
      </c>
      <c r="E49" s="20">
        <v>0</v>
      </c>
      <c r="F49" s="6">
        <f t="shared" si="0"/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</row>
    <row r="50" spans="1:93" ht="15.75" customHeight="1" x14ac:dyDescent="0.2">
      <c r="C50" s="31" t="s">
        <v>17</v>
      </c>
      <c r="E50" s="30"/>
      <c r="F50" s="32">
        <f>SUM(F35:F49)</f>
        <v>0</v>
      </c>
    </row>
  </sheetData>
  <mergeCells count="18">
    <mergeCell ref="A32:A34"/>
    <mergeCell ref="D1:X1"/>
    <mergeCell ref="B32:B34"/>
    <mergeCell ref="A7:C9"/>
    <mergeCell ref="D8:X8"/>
    <mergeCell ref="A3:C3"/>
    <mergeCell ref="D3:X3"/>
    <mergeCell ref="D32:E33"/>
    <mergeCell ref="A30:E31"/>
    <mergeCell ref="A5:C5"/>
    <mergeCell ref="A6:C6"/>
    <mergeCell ref="D7:X7"/>
    <mergeCell ref="D9:X9"/>
    <mergeCell ref="D6:X6"/>
    <mergeCell ref="D5:X5"/>
    <mergeCell ref="A4:C4"/>
    <mergeCell ref="D4:X4"/>
    <mergeCell ref="C32:C3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Plan_produccion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Luffi</cp:lastModifiedBy>
  <dcterms:modified xsi:type="dcterms:W3CDTF">2016-10-14T15:43:37Z</dcterms:modified>
</cp:coreProperties>
</file>